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15840" tabRatio="600" firstSheet="0" activeTab="0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107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78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56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  <xf numFmtId="0" fontId="17" fillId="96" borderId="71" applyAlignment="1" pivotButton="0" quotePrefix="0" xfId="0">
      <alignment horizontal="center" vertical="center"/>
    </xf>
    <xf numFmtId="0" fontId="18" fillId="0" borderId="71" applyAlignment="1" pivotButton="0" quotePrefix="0" xfId="0">
      <alignment horizontal="center" vertical="center"/>
    </xf>
    <xf numFmtId="0" fontId="15" fillId="97" borderId="72" applyAlignment="1" pivotButton="0" quotePrefix="0" xfId="0">
      <alignment horizontal="center" vertical="center"/>
    </xf>
    <xf numFmtId="0" fontId="16" fillId="0" borderId="72" applyAlignment="1" pivotButton="0" quotePrefix="0" xfId="0">
      <alignment horizontal="center" vertical="center"/>
    </xf>
    <xf numFmtId="0" fontId="17" fillId="98" borderId="72" applyAlignment="1" pivotButton="0" quotePrefix="0" xfId="0">
      <alignment horizontal="center" vertical="center"/>
    </xf>
    <xf numFmtId="0" fontId="18" fillId="0" borderId="72" applyAlignment="1" pivotButton="0" quotePrefix="0" xfId="0">
      <alignment horizontal="center" vertical="center"/>
    </xf>
    <xf numFmtId="0" fontId="15" fillId="99" borderId="73" applyAlignment="1" pivotButton="0" quotePrefix="0" xfId="0">
      <alignment horizontal="center" vertical="center"/>
    </xf>
    <xf numFmtId="0" fontId="16" fillId="0" borderId="73" applyAlignment="1" pivotButton="0" quotePrefix="0" xfId="0">
      <alignment horizontal="center" vertical="center"/>
    </xf>
    <xf numFmtId="0" fontId="17" fillId="100" borderId="73" applyAlignment="1" pivotButton="0" quotePrefix="0" xfId="0">
      <alignment horizontal="center" vertical="center"/>
    </xf>
    <xf numFmtId="0" fontId="18" fillId="0" borderId="73" applyAlignment="1" pivotButton="0" quotePrefix="0" xfId="0">
      <alignment horizontal="center" vertical="center"/>
    </xf>
    <xf numFmtId="0" fontId="17" fillId="101" borderId="74" applyAlignment="1" pivotButton="0" quotePrefix="0" xfId="0">
      <alignment horizontal="center" vertical="center"/>
    </xf>
    <xf numFmtId="0" fontId="18" fillId="0" borderId="74" applyAlignment="1" pivotButton="0" quotePrefix="0" xfId="0">
      <alignment horizontal="center" vertical="center"/>
    </xf>
    <xf numFmtId="0" fontId="15" fillId="102" borderId="75" applyAlignment="1" pivotButton="0" quotePrefix="0" xfId="0">
      <alignment horizontal="center" vertical="center"/>
    </xf>
    <xf numFmtId="0" fontId="16" fillId="0" borderId="75" applyAlignment="1" pivotButton="0" quotePrefix="0" xfId="0">
      <alignment horizontal="center" vertical="center"/>
    </xf>
    <xf numFmtId="0" fontId="17" fillId="103" borderId="75" applyAlignment="1" pivotButton="0" quotePrefix="0" xfId="0">
      <alignment horizontal="center" vertical="center"/>
    </xf>
    <xf numFmtId="0" fontId="18" fillId="0" borderId="75" applyAlignment="1" pivotButton="0" quotePrefix="0" xfId="0">
      <alignment horizontal="center" vertical="center"/>
    </xf>
    <xf numFmtId="0" fontId="15" fillId="104" borderId="76" applyAlignment="1" pivotButton="0" quotePrefix="0" xfId="0">
      <alignment horizontal="center" vertical="center"/>
    </xf>
    <xf numFmtId="0" fontId="16" fillId="0" borderId="76" applyAlignment="1" pivotButton="0" quotePrefix="0" xfId="0">
      <alignment horizontal="center" vertical="center"/>
    </xf>
    <xf numFmtId="0" fontId="17" fillId="105" borderId="76" applyAlignment="1" pivotButton="0" quotePrefix="0" xfId="0">
      <alignment horizontal="center" vertical="center"/>
    </xf>
    <xf numFmtId="0" fontId="18" fillId="0" borderId="76" applyAlignment="1" pivotButton="0" quotePrefix="0" xfId="0">
      <alignment horizontal="center" vertical="center"/>
    </xf>
    <xf numFmtId="0" fontId="15" fillId="106" borderId="77" applyAlignment="1" pivotButton="0" quotePrefix="0" xfId="0">
      <alignment horizontal="center" vertical="center"/>
    </xf>
    <xf numFmtId="0" fontId="16" fillId="0" borderId="77" applyAlignment="1" pivotButton="0" quotePrefix="0" xfId="0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30"/>
  <sheetViews>
    <sheetView rightToLeft="1" tabSelected="1" zoomScale="60" zoomScaleNormal="60" workbookViewId="0">
      <pane ySplit="1" topLeftCell="A821" activePane="bottomLeft" state="frozen"/>
      <selection activeCell="C1" sqref="C1"/>
      <selection pane="bottomLeft" activeCell="W832" sqref="W832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107"/>
    <col width="8.7109375" customWidth="1" style="10" min="108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4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4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4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4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4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4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4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4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4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4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45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45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45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45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45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45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45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45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45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45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  <row r="825" ht="35.45" customHeight="1">
      <c r="A825" s="234" t="inlineStr">
        <is>
          <t>1403/04/19</t>
        </is>
      </c>
      <c r="B825" s="235" t="n">
        <v>110.17</v>
      </c>
      <c r="C825" s="235" t="n">
        <v>305.17</v>
      </c>
      <c r="D825" s="235" t="n">
        <v>109.3</v>
      </c>
      <c r="E825" s="235" t="n">
        <v>230.79</v>
      </c>
      <c r="F825" s="235" t="n">
        <v>185.15</v>
      </c>
      <c r="G825" s="235" t="n">
        <v>199.24</v>
      </c>
      <c r="H825" s="235" t="n">
        <v>106.18</v>
      </c>
      <c r="I825" s="235" t="n">
        <v>80.38</v>
      </c>
      <c r="J825" s="235" t="n">
        <v>116.04</v>
      </c>
      <c r="K825" s="235" t="n">
        <v>74.56999999999999</v>
      </c>
      <c r="L825" s="235" t="n">
        <v>90.94</v>
      </c>
      <c r="M825" s="235" t="n">
        <v>53.85</v>
      </c>
      <c r="N825" s="235" t="n">
        <v>198.09</v>
      </c>
      <c r="O825" s="235" t="n">
        <v>42.84</v>
      </c>
      <c r="P825" s="235" t="n">
        <v>86.94</v>
      </c>
      <c r="Q825" s="235" t="n">
        <v>10.13</v>
      </c>
      <c r="R825" s="235" t="n">
        <v>17.93</v>
      </c>
      <c r="S825" s="235" t="n">
        <v>11.91</v>
      </c>
      <c r="T825" s="235" t="n">
        <v>39.25</v>
      </c>
      <c r="U825" s="235" t="n">
        <v>128.23</v>
      </c>
      <c r="V825" s="235" t="n">
        <v>36.33</v>
      </c>
      <c r="W825" s="235" t="n">
        <v>15</v>
      </c>
      <c r="X825" s="235" t="n">
        <v>52.98</v>
      </c>
      <c r="Y825" s="235" t="n">
        <v>19</v>
      </c>
      <c r="Z825" s="235" t="n">
        <v>27.22</v>
      </c>
    </row>
    <row r="826" ht="35.25" customHeight="1">
      <c r="A826" s="238" t="inlineStr">
        <is>
          <t>1403/04/20</t>
        </is>
      </c>
      <c r="B826" s="239" t="n">
        <v>130.84</v>
      </c>
      <c r="C826" s="239" t="n">
        <v>295.9</v>
      </c>
      <c r="D826" s="239" t="n">
        <v>122.13</v>
      </c>
      <c r="E826" s="239" t="n">
        <v>274.18</v>
      </c>
      <c r="F826" s="239" t="n">
        <v>173.71</v>
      </c>
      <c r="G826" s="239" t="n">
        <v>227.35</v>
      </c>
      <c r="H826" s="239" t="n">
        <v>99.18000000000001</v>
      </c>
      <c r="I826" s="239" t="n">
        <v>71.41</v>
      </c>
      <c r="J826" s="239" t="n">
        <v>114.97</v>
      </c>
      <c r="K826" s="239" t="n">
        <v>98.64</v>
      </c>
      <c r="L826" s="239" t="n">
        <v>113.88</v>
      </c>
      <c r="M826" s="239" t="n">
        <v>98.7</v>
      </c>
      <c r="N826" s="239" t="n">
        <v>142.82</v>
      </c>
      <c r="O826" s="239" t="n">
        <v>11.69</v>
      </c>
      <c r="P826" s="239" t="n">
        <v>167.87</v>
      </c>
      <c r="Q826" s="239" t="n">
        <v>13.58</v>
      </c>
      <c r="R826" s="239" t="n">
        <v>19.57</v>
      </c>
      <c r="S826" s="239" t="n">
        <v>8.76</v>
      </c>
      <c r="T826" s="239" t="n">
        <v>38.54</v>
      </c>
      <c r="U826" s="239" t="n">
        <v>89.59999999999999</v>
      </c>
      <c r="V826" s="239" t="n">
        <v>47.83</v>
      </c>
      <c r="W826" s="239" t="n">
        <v>14.03</v>
      </c>
      <c r="X826" s="239" t="n">
        <v>48.96</v>
      </c>
      <c r="Y826" s="239" t="n">
        <v>24.5</v>
      </c>
      <c r="Z826" s="239" t="n">
        <v>16.54</v>
      </c>
    </row>
    <row r="827" ht="35.25" customHeight="1">
      <c r="A827" s="242" t="inlineStr">
        <is>
          <t>1403/04/23</t>
        </is>
      </c>
      <c r="B827" s="243" t="n">
        <v>78.56999999999999</v>
      </c>
      <c r="C827" s="243" t="n">
        <v>191.39</v>
      </c>
      <c r="D827" s="243" t="n">
        <v>49.33</v>
      </c>
      <c r="E827" s="243" t="n">
        <v>266.18</v>
      </c>
      <c r="F827" s="243" t="n">
        <v>144.48</v>
      </c>
      <c r="G827" s="243" t="n">
        <v>239.31</v>
      </c>
      <c r="H827" s="243" t="n">
        <v>88.98</v>
      </c>
      <c r="I827" s="243" t="n">
        <v>65.79000000000001</v>
      </c>
      <c r="J827" s="243" t="n">
        <v>88.08</v>
      </c>
      <c r="K827" s="243" t="n">
        <v>78.5</v>
      </c>
      <c r="L827" s="243" t="n">
        <v>85.81999999999999</v>
      </c>
      <c r="M827" s="243" t="n">
        <v>53.11</v>
      </c>
      <c r="N827" s="243" t="n">
        <v>148.54</v>
      </c>
      <c r="O827" s="243" t="n">
        <v>9.25</v>
      </c>
      <c r="P827" s="243" t="n">
        <v>116.25</v>
      </c>
      <c r="Q827" s="243" t="n">
        <v>11.64</v>
      </c>
      <c r="R827" s="243" t="n">
        <v>17.87</v>
      </c>
      <c r="S827" s="243" t="n">
        <v>12.8</v>
      </c>
      <c r="T827" s="243" t="n">
        <v>34.62</v>
      </c>
      <c r="U827" s="243" t="n">
        <v>73.7</v>
      </c>
      <c r="V827" s="243" t="n">
        <v>26.3</v>
      </c>
      <c r="W827" s="243" t="n">
        <v>14.78</v>
      </c>
      <c r="X827" s="243" t="n">
        <v>36.46</v>
      </c>
      <c r="Y827" s="243" t="n">
        <v>21.69</v>
      </c>
      <c r="Z827" s="243" t="n">
        <v>16.88</v>
      </c>
    </row>
    <row r="828" ht="35.25" customHeight="1">
      <c r="A828" s="244" t="inlineStr">
        <is>
          <t>1403/04/24</t>
        </is>
      </c>
      <c r="B828" s="245" t="n">
        <v>105.87</v>
      </c>
      <c r="C828" s="245" t="n">
        <v>173.94</v>
      </c>
      <c r="D828" s="245" t="n">
        <v>55.47</v>
      </c>
      <c r="E828" s="245" t="n">
        <v>252.14</v>
      </c>
      <c r="F828" s="245" t="n">
        <v>189.81</v>
      </c>
      <c r="G828" s="245" t="n">
        <v>253.44</v>
      </c>
      <c r="H828" s="245" t="n">
        <v>80.16</v>
      </c>
      <c r="I828" s="245" t="n">
        <v>100.57</v>
      </c>
      <c r="J828" s="245" t="n">
        <v>104.85</v>
      </c>
      <c r="K828" s="245" t="n">
        <v>63.61</v>
      </c>
      <c r="L828" s="245" t="n">
        <v>59.93</v>
      </c>
      <c r="M828" s="245" t="n">
        <v>73.7</v>
      </c>
      <c r="N828" s="245" t="n">
        <v>208.33</v>
      </c>
      <c r="O828" s="245" t="n">
        <v>13.62</v>
      </c>
      <c r="P828" s="245" t="n">
        <v>74.04000000000001</v>
      </c>
      <c r="Q828" s="245" t="n">
        <v>10.47</v>
      </c>
      <c r="R828" s="245" t="n">
        <v>16.78</v>
      </c>
      <c r="S828" s="245" t="n">
        <v>11.07</v>
      </c>
      <c r="T828" s="245" t="n">
        <v>66.41</v>
      </c>
      <c r="U828" s="245" t="n">
        <v>56.29</v>
      </c>
      <c r="V828" s="245" t="n">
        <v>39.38</v>
      </c>
      <c r="W828" s="245" t="n">
        <v>9.07</v>
      </c>
      <c r="X828" s="245" t="n">
        <v>39.73</v>
      </c>
      <c r="Y828" s="245" t="n">
        <v>19.34</v>
      </c>
      <c r="Z828" s="245" t="n">
        <v>12.91</v>
      </c>
    </row>
    <row r="829" ht="35.45" customHeight="1">
      <c r="A829" s="248" t="inlineStr">
        <is>
          <t>1403/04/27</t>
        </is>
      </c>
      <c r="B829" s="249" t="n">
        <v>91.54000000000001</v>
      </c>
      <c r="C829" s="249" t="n">
        <v>148.96</v>
      </c>
      <c r="D829" s="249" t="n">
        <v>33.63</v>
      </c>
      <c r="E829" s="249" t="n">
        <v>158.72</v>
      </c>
      <c r="F829" s="249" t="n">
        <v>267.37</v>
      </c>
      <c r="G829" s="249" t="n">
        <v>185.84</v>
      </c>
      <c r="H829" s="249" t="n">
        <v>68.04000000000001</v>
      </c>
      <c r="I829" s="249" t="n">
        <v>49.07</v>
      </c>
      <c r="J829" s="249" t="n">
        <v>106.29</v>
      </c>
      <c r="K829" s="249" t="n">
        <v>67.88</v>
      </c>
      <c r="L829" s="249" t="n">
        <v>106.64</v>
      </c>
      <c r="M829" s="249" t="n">
        <v>49.06</v>
      </c>
      <c r="N829" s="249" t="n">
        <v>181.04</v>
      </c>
      <c r="O829" s="249" t="n">
        <v>41.82</v>
      </c>
      <c r="P829" s="249" t="n">
        <v>39.12</v>
      </c>
      <c r="Q829" s="249" t="n">
        <v>7.34</v>
      </c>
      <c r="R829" s="249" t="n">
        <v>13.86</v>
      </c>
      <c r="S829" s="249" t="n">
        <v>7.86</v>
      </c>
      <c r="T829" s="249" t="n">
        <v>52.44</v>
      </c>
      <c r="U829" s="249" t="n">
        <v>48.87</v>
      </c>
      <c r="V829" s="249" t="n">
        <v>51.16</v>
      </c>
      <c r="W829" s="249" t="n">
        <v>13.44</v>
      </c>
      <c r="X829" s="249" t="n">
        <v>20.33</v>
      </c>
      <c r="Y829" s="249" t="n">
        <v>17.19</v>
      </c>
      <c r="Z829" s="249" t="n">
        <v>31</v>
      </c>
    </row>
    <row r="830" ht="35.25" customHeight="1">
      <c r="A830" s="252" t="inlineStr">
        <is>
          <t>1403/04/30</t>
        </is>
      </c>
      <c r="B830" s="253" t="n">
        <v>48.83</v>
      </c>
      <c r="C830" s="253" t="n">
        <v>195.77</v>
      </c>
      <c r="D830" s="253" t="n">
        <v>102.13</v>
      </c>
      <c r="E830" s="253" t="n">
        <v>59.95</v>
      </c>
      <c r="F830" s="253" t="n">
        <v>100.95</v>
      </c>
      <c r="G830" s="253" t="n">
        <v>255.65</v>
      </c>
      <c r="H830" s="253" t="n">
        <v>55.46</v>
      </c>
      <c r="I830" s="253" t="n">
        <v>39.67</v>
      </c>
      <c r="J830" s="253" t="n">
        <v>94.81</v>
      </c>
      <c r="K830" s="253" t="n">
        <v>50.64</v>
      </c>
      <c r="L830" s="253" t="n">
        <v>106.09</v>
      </c>
      <c r="M830" s="253" t="n">
        <v>44.03</v>
      </c>
      <c r="N830" s="253" t="n">
        <v>165.44</v>
      </c>
      <c r="O830" s="253" t="n">
        <v>20.25</v>
      </c>
      <c r="P830" s="253" t="n">
        <v>50.02</v>
      </c>
      <c r="Q830" s="253" t="n">
        <v>9.029999999999999</v>
      </c>
      <c r="R830" s="253" t="n">
        <v>16.28</v>
      </c>
      <c r="S830" s="253" t="n">
        <v>4.21</v>
      </c>
      <c r="T830" s="253" t="n">
        <v>45.4</v>
      </c>
      <c r="U830" s="253" t="n">
        <v>24.32</v>
      </c>
      <c r="V830" s="253" t="n">
        <v>38.75</v>
      </c>
      <c r="W830" s="253" t="n">
        <v>15.62</v>
      </c>
      <c r="X830" s="253" t="n">
        <v>10.94</v>
      </c>
      <c r="Y830" s="253" t="n">
        <v>10.78</v>
      </c>
      <c r="Z830" s="253" t="n">
        <v>20.18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70"/>
  <sheetViews>
    <sheetView rightToLeft="1" zoomScale="110" zoomScaleNormal="110" workbookViewId="0">
      <pane ySplit="1" topLeftCell="A263" activePane="bottomLeft" state="frozen"/>
      <selection pane="bottomLeft" activeCell="D242" sqref="D242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83"/>
    <col width="9.140625" customWidth="1" style="10" min="84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 ht="23.1" customHeight="1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  <row r="265" ht="24" customHeight="1">
      <c r="A265" s="236" t="inlineStr">
        <is>
          <t>1403/04/19</t>
        </is>
      </c>
      <c r="B265" s="237" t="n">
        <v>4808.54</v>
      </c>
      <c r="C265" s="237" t="n">
        <v>745.66</v>
      </c>
      <c r="D265" s="237" t="n">
        <v>371.37</v>
      </c>
      <c r="E265" s="237" t="n">
        <v>9.550000000000001</v>
      </c>
      <c r="F265" s="237" t="n">
        <v>2.98</v>
      </c>
      <c r="G265" s="237" t="n">
        <v>259.93</v>
      </c>
      <c r="H265" s="237" t="n">
        <v>3.75</v>
      </c>
      <c r="I265" s="237" t="n">
        <v>3.42</v>
      </c>
      <c r="J265" s="237" t="n">
        <v>0</v>
      </c>
    </row>
    <row r="266" ht="24" customHeight="1">
      <c r="A266" s="240" t="inlineStr">
        <is>
          <t>1403/04/20</t>
        </is>
      </c>
      <c r="B266" s="241" t="n">
        <v>4083.36</v>
      </c>
      <c r="C266" s="241" t="n">
        <v>765.45</v>
      </c>
      <c r="D266" s="241" t="n">
        <v>362.5</v>
      </c>
      <c r="E266" s="241" t="n">
        <v>15.4</v>
      </c>
      <c r="F266" s="241" t="n">
        <v>12.87</v>
      </c>
      <c r="G266" s="241" t="n">
        <v>188.35</v>
      </c>
      <c r="H266" s="241" t="n">
        <v>3.5</v>
      </c>
      <c r="I266" s="241" t="n">
        <v>4.73</v>
      </c>
      <c r="J266" s="241" t="n">
        <v>0</v>
      </c>
    </row>
    <row r="267" ht="24" customHeight="1">
      <c r="A267" s="240" t="inlineStr">
        <is>
          <t>1403/04/23</t>
        </is>
      </c>
      <c r="B267" s="241" t="n">
        <v>6702.2</v>
      </c>
      <c r="C267" s="241" t="n">
        <v>611.78</v>
      </c>
      <c r="D267" s="241" t="n">
        <v>359.12</v>
      </c>
      <c r="E267" s="241" t="n">
        <v>57.3</v>
      </c>
      <c r="F267" s="241" t="n">
        <v>2.33</v>
      </c>
      <c r="G267" s="241" t="n">
        <v>200.71</v>
      </c>
      <c r="H267" s="241" t="n">
        <v>2.99</v>
      </c>
      <c r="I267" s="241" t="n">
        <v>4.95</v>
      </c>
      <c r="J267" s="241" t="n">
        <v>0</v>
      </c>
    </row>
    <row r="268" ht="23.1" customHeight="1">
      <c r="A268" s="246" t="inlineStr">
        <is>
          <t>1403/04/24</t>
        </is>
      </c>
      <c r="B268" s="247" t="n">
        <v>4970.09</v>
      </c>
      <c r="C268" s="247" t="n">
        <v>627</v>
      </c>
      <c r="D268" s="247" t="n">
        <v>373.32</v>
      </c>
      <c r="E268" s="247" t="n">
        <v>25.13</v>
      </c>
      <c r="F268" s="247" t="n">
        <v>1.33</v>
      </c>
      <c r="G268" s="247" t="n">
        <v>176.86</v>
      </c>
      <c r="H268" s="247" t="n">
        <v>3.33</v>
      </c>
      <c r="I268" s="247" t="n">
        <v>2.62</v>
      </c>
      <c r="J268" s="247" t="n">
        <v>0</v>
      </c>
    </row>
    <row r="269" ht="24" customHeight="1">
      <c r="A269" s="250" t="inlineStr">
        <is>
          <t>1403/04/27</t>
        </is>
      </c>
      <c r="B269" s="251" t="n">
        <v>4711.74</v>
      </c>
      <c r="C269" s="251" t="n">
        <v>649.91</v>
      </c>
      <c r="D269" s="251" t="n">
        <v>452.78</v>
      </c>
      <c r="E269" s="251" t="n">
        <v>19.39</v>
      </c>
      <c r="F269" s="251" t="n">
        <v>0.83</v>
      </c>
      <c r="G269" s="251" t="n">
        <v>163.41</v>
      </c>
      <c r="H269" s="251" t="n">
        <v>3.87</v>
      </c>
      <c r="I269" s="251" t="n">
        <v>2.66</v>
      </c>
      <c r="J269" s="251" t="n">
        <v>0</v>
      </c>
    </row>
    <row r="270">
      <c r="A270" s="254" t="inlineStr">
        <is>
          <t>1403/04/30</t>
        </is>
      </c>
      <c r="B270" s="255" t="n">
        <v>5815.93</v>
      </c>
      <c r="C270" s="255" t="n">
        <v>701.7</v>
      </c>
      <c r="D270" s="255" t="n">
        <v>476.18</v>
      </c>
      <c r="E270" s="255" t="n">
        <v>10.16</v>
      </c>
      <c r="F270" s="255" t="n">
        <v>2.63</v>
      </c>
      <c r="G270" s="255" t="n">
        <v>186.09</v>
      </c>
      <c r="H270" s="255" t="n">
        <v>5.52</v>
      </c>
      <c r="I270" s="255" t="n">
        <v>5.43</v>
      </c>
      <c r="J270" s="255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09"/>
  <sheetViews>
    <sheetView rightToLeft="1" zoomScale="140" zoomScaleNormal="140" workbookViewId="0">
      <pane ySplit="1" topLeftCell="A898" activePane="bottomLeft" state="frozen"/>
      <selection pane="bottomLeft" activeCell="F915" sqref="F915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79"/>
    <col width="8.85546875" customWidth="1" style="40" min="80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  <row r="904">
      <c r="A904" s="68" t="inlineStr">
        <is>
          <t>1403/04/19</t>
        </is>
      </c>
      <c r="B904" s="69" t="n">
        <v>3657</v>
      </c>
      <c r="C904" s="70" t="n">
        <v>340</v>
      </c>
      <c r="D904" s="70" t="n">
        <v>224</v>
      </c>
      <c r="E904" s="71" t="n">
        <v>22.6</v>
      </c>
      <c r="F904" s="71" t="n">
        <v>24.6</v>
      </c>
      <c r="G904" s="70" t="n">
        <v>12</v>
      </c>
      <c r="H904" s="70" t="n">
        <v>-422</v>
      </c>
      <c r="I904" s="68" t="n"/>
      <c r="J904" s="45" t="n"/>
      <c r="K904" s="45" t="n"/>
      <c r="L904" s="45" t="n"/>
      <c r="M904" s="45" t="n"/>
    </row>
    <row r="905">
      <c r="A905" s="68" t="inlineStr">
        <is>
          <t>1403/04/20</t>
        </is>
      </c>
      <c r="B905" s="69" t="n">
        <v>3752</v>
      </c>
      <c r="C905" s="70" t="n">
        <v>278</v>
      </c>
      <c r="D905" s="70" t="n">
        <v>209</v>
      </c>
      <c r="E905" s="71" t="n">
        <v>22.2</v>
      </c>
      <c r="F905" s="71" t="n">
        <v>24.9</v>
      </c>
      <c r="G905" s="70" t="n">
        <v>113</v>
      </c>
      <c r="H905" s="70" t="n">
        <v>-521</v>
      </c>
      <c r="I905" s="68" t="n"/>
      <c r="J905" s="45" t="n"/>
      <c r="K905" s="45" t="n"/>
      <c r="L905" s="45" t="n"/>
      <c r="M905" s="45" t="n"/>
    </row>
    <row r="906">
      <c r="A906" s="68" t="inlineStr">
        <is>
          <t>1403/04/23</t>
        </is>
      </c>
      <c r="B906" s="69" t="n">
        <v>3081</v>
      </c>
      <c r="C906" s="70" t="n">
        <v>248</v>
      </c>
      <c r="D906" s="70" t="n">
        <v>209</v>
      </c>
      <c r="E906" s="71" t="n">
        <v>23.8</v>
      </c>
      <c r="F906" s="71" t="n">
        <v>25.1</v>
      </c>
      <c r="G906" s="70" t="n">
        <v>-55</v>
      </c>
      <c r="H906" s="70" t="n">
        <v>-393</v>
      </c>
      <c r="I906" s="68" t="n"/>
      <c r="J906" s="45" t="n"/>
      <c r="K906" s="45" t="n"/>
      <c r="L906" s="45" t="n"/>
      <c r="M906" s="45" t="n"/>
    </row>
    <row r="907">
      <c r="A907" s="68" t="inlineStr">
        <is>
          <t>1403/04/24</t>
        </is>
      </c>
      <c r="B907" s="69" t="n">
        <v>3188</v>
      </c>
      <c r="C907" s="70" t="n">
        <v>226</v>
      </c>
      <c r="D907" s="70" t="n">
        <v>235</v>
      </c>
      <c r="E907" s="71" t="n">
        <v>22</v>
      </c>
      <c r="F907" s="71" t="n">
        <v>24.7</v>
      </c>
      <c r="G907" s="70" t="n">
        <v>170</v>
      </c>
      <c r="H907" s="70" t="n">
        <v>-64</v>
      </c>
      <c r="I907" s="68" t="n"/>
      <c r="J907" s="45" t="n"/>
      <c r="K907" s="45" t="n"/>
      <c r="L907" s="45" t="n"/>
      <c r="M907" s="45" t="n"/>
    </row>
    <row r="908">
      <c r="A908" s="68" t="inlineStr">
        <is>
          <t>1403/04/27</t>
        </is>
      </c>
      <c r="B908" s="69" t="n">
        <v>2963</v>
      </c>
      <c r="C908" s="70" t="inlineStr">
        <is>
          <t>-</t>
        </is>
      </c>
      <c r="D908" s="70" t="n">
        <v>169</v>
      </c>
      <c r="E908" s="71" t="n">
        <v>23.4</v>
      </c>
      <c r="F908" s="71" t="n">
        <v>23.1</v>
      </c>
      <c r="G908" s="70" t="n">
        <v>-259</v>
      </c>
      <c r="H908" s="70" t="n">
        <v>7</v>
      </c>
      <c r="I908" s="68" t="n"/>
      <c r="J908" s="45" t="n"/>
      <c r="K908" s="45" t="n"/>
      <c r="L908" s="45" t="n"/>
      <c r="M908" s="45" t="n"/>
    </row>
    <row r="909">
      <c r="A909" s="68" t="inlineStr">
        <is>
          <t>1403/04/30</t>
        </is>
      </c>
      <c r="B909" s="69" t="n">
        <v>2906</v>
      </c>
      <c r="C909" s="70" t="n">
        <v>87</v>
      </c>
      <c r="D909" s="70" t="n">
        <v>133</v>
      </c>
      <c r="E909" s="71" t="n">
        <v>20.5</v>
      </c>
      <c r="F909" s="71" t="n">
        <v>24.4</v>
      </c>
      <c r="G909" s="70" t="n">
        <v>-542</v>
      </c>
      <c r="H909" s="70" t="n">
        <v>-280</v>
      </c>
      <c r="I909" s="68" t="n"/>
      <c r="J909" s="45" t="n"/>
      <c r="K909" s="45" t="n"/>
      <c r="L909" s="45" t="n"/>
      <c r="M909" s="45" t="n"/>
    </row>
  </sheetData>
  <conditionalFormatting sqref="C2:C909">
    <cfRule type="cellIs" priority="60" operator="greaterThan" dxfId="1">
      <formula>0</formula>
    </cfRule>
  </conditionalFormatting>
  <conditionalFormatting sqref="D2:D909">
    <cfRule type="cellIs" priority="59" operator="greaterThan" dxfId="0">
      <formula>0</formula>
    </cfRule>
  </conditionalFormatting>
  <conditionalFormatting sqref="E2:E909">
    <cfRule type="cellIs" priority="58" operator="greaterThan" dxfId="1">
      <formula>0</formula>
    </cfRule>
  </conditionalFormatting>
  <conditionalFormatting sqref="F2:F909">
    <cfRule type="cellIs" priority="57" operator="greaterThan" dxfId="0">
      <formula>0</formula>
    </cfRule>
  </conditionalFormatting>
  <conditionalFormatting sqref="G2:H908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909:H909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2024-07-20T11:56:31Z</dcterms:modified>
  <cp:lastModifiedBy>mohammadreza ansari</cp:lastModifiedBy>
</cp:coreProperties>
</file>